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WpsReserved_CellImgList" sheetId="2" state="veryHidden" r:id="rId2"/>
  </sheets>
  <calcPr calcId="144525"/>
</workbook>
</file>

<file path=xl/sharedStrings.xml><?xml version="1.0" encoding="utf-8"?>
<sst xmlns="http://schemas.openxmlformats.org/spreadsheetml/2006/main" count="492" uniqueCount="188">
  <si>
    <t>公      示</t>
  </si>
  <si>
    <t xml:space="preserve">   以下 陈泽春 等 54 位同志预备期满，现将其简况予以公示，公示时间从 10 月 1 日 至 10 月 5 日（五天）。如有异议，请于上述时间向所属党委反映。接待来访地点： 商学院219办公室 ，联系电话：0591-83909909 ，来信请投入“公示意见箱”124821698@qq.com 。</t>
  </si>
  <si>
    <t>序号</t>
  </si>
  <si>
    <t>姓名</t>
  </si>
  <si>
    <t>性别</t>
  </si>
  <si>
    <t>籍贯</t>
  </si>
  <si>
    <t>出生年月</t>
  </si>
  <si>
    <t>专业年级                    （单位）</t>
  </si>
  <si>
    <t>入党时间</t>
  </si>
  <si>
    <t>奖惩情况</t>
  </si>
  <si>
    <t>职务            （社会工作）</t>
  </si>
  <si>
    <t>20-21学年综测是否补考</t>
  </si>
  <si>
    <t>20-21学年是否有处分</t>
  </si>
  <si>
    <t>述责答辩结果</t>
  </si>
  <si>
    <t>陈泽春</t>
  </si>
  <si>
    <t>男</t>
  </si>
  <si>
    <t>福建莆田</t>
  </si>
  <si>
    <t>18会计1班</t>
  </si>
  <si>
    <t>班级班长</t>
  </si>
  <si>
    <t>否</t>
  </si>
  <si>
    <t>无</t>
  </si>
  <si>
    <t>通过</t>
  </si>
  <si>
    <t>陈筱靥</t>
  </si>
  <si>
    <t>女</t>
  </si>
  <si>
    <t>福建福州</t>
  </si>
  <si>
    <t xml:space="preserve">1.2020年11月获得校专业三等奖学金  2.2020年全国应用型本科会计技能竞赛管理会计（东区）个人三等奖 3.2020年EVC全国高校企业价值创造大赛一等奖  </t>
  </si>
  <si>
    <t>校团学信息宣传中心新闻部负责人</t>
  </si>
  <si>
    <t>刘焱</t>
  </si>
  <si>
    <t>福建龙岩</t>
  </si>
  <si>
    <t>1.2020年11月获得校专业三等奖学金
2.2020年12月被福州工商学院学生处评为“优秀学生干部”</t>
  </si>
  <si>
    <t>班级副班长</t>
  </si>
  <si>
    <t>陈思剑</t>
  </si>
  <si>
    <t>福建闽侯</t>
  </si>
  <si>
    <t>18会计3班</t>
  </si>
  <si>
    <t xml:space="preserve">1.2020年11月获专业一等奖学金 </t>
  </si>
  <si>
    <t>班级团支书</t>
  </si>
  <si>
    <t>陈瑾涵</t>
  </si>
  <si>
    <t xml:space="preserve">1.2020年11月获得校专业二等奖学金
2.2020年12月被福州工商学院学生处评为“三好学生”
3.2020-2021学年获“校优秀共青团员”荣誉称号  </t>
  </si>
  <si>
    <t>陈红</t>
  </si>
  <si>
    <t>1、2021年3月荣获“第七届海峡两岸大学生职业技能大赛创新创业技能竞赛”二等奖   2、2020年11月获得专业奖学金一等奖  3、2020年5月被共青团福州工商学院委员会评为“校优秀共青团员”</t>
  </si>
  <si>
    <t>班级心理委员</t>
  </si>
  <si>
    <t>吴佳燕</t>
  </si>
  <si>
    <t xml:space="preserve">1.2020年11月获得专业三等奖学金；  2.2020年12月被福州工商学院学生处评为“优秀学生干部”；3.2020-2021学年获“校优秀共青团员”荣誉称号     </t>
  </si>
  <si>
    <t>林冬琴</t>
  </si>
  <si>
    <t>18会计4班</t>
  </si>
  <si>
    <t>1、2020-2021学年获“校优秀共青团员”荣誉称号 ；                            2、2020年11月获得专业三等奖学金；</t>
  </si>
  <si>
    <t>蔡婧萱</t>
  </si>
  <si>
    <t>福建漳州</t>
  </si>
  <si>
    <t>1、2020年5月被共青团福州工商学院委员会评为"校优秀共青团员"；2、2020年11月获得专业二等奖学金 
3、2020年12月被共青团福州工商学院评为"三好学生"；</t>
  </si>
  <si>
    <t>班级学习委员</t>
  </si>
  <si>
    <t>洪铮颖</t>
  </si>
  <si>
    <t>福建漳平</t>
  </si>
  <si>
    <t>1、2019年11月获得专业二等奖学金</t>
  </si>
  <si>
    <t>班级宣传委员</t>
  </si>
  <si>
    <t>陶佳玲</t>
  </si>
  <si>
    <t>云南文山</t>
  </si>
  <si>
    <t>1、2020-2021学年获“校大学生文艺工作先进个人”荣誉称号                     2、2020年11月获专业三等奖学金         3、2020年12月获第四届全国高校企业价值创造实战竞赛-校内赛三等奖</t>
  </si>
  <si>
    <t>林清秀</t>
  </si>
  <si>
    <t>福建三明</t>
  </si>
  <si>
    <t>18财管1班</t>
  </si>
  <si>
    <t>2020-2021学年获“校优秀共青团员”荣誉称号</t>
  </si>
  <si>
    <t>郑佳妮</t>
  </si>
  <si>
    <t>福建泉州</t>
  </si>
  <si>
    <t>华彩雯</t>
  </si>
  <si>
    <t xml:space="preserve"> 2020年5月获“校优秀共青团员”荣誉称号</t>
  </si>
  <si>
    <t>方雪铃</t>
  </si>
  <si>
    <t>18财管2班</t>
  </si>
  <si>
    <t>1.2020年11月获专业三等奖学金</t>
  </si>
  <si>
    <t>王芷慧</t>
  </si>
  <si>
    <t xml:space="preserve">1.2020年12月获 “校优秀学生干部”                2.2020年5月获“校优秀共青团干部”                                                 3.2020年11月获专业二等奖学金                                      </t>
  </si>
  <si>
    <t>杨婷婷</t>
  </si>
  <si>
    <t>福建仙游</t>
  </si>
  <si>
    <t>2020-2021学年获“社会工作先进个人”荣誉称号</t>
  </si>
  <si>
    <t>商学院党建办副主任</t>
  </si>
  <si>
    <t>陈锦烨</t>
  </si>
  <si>
    <t>2020年11月获得校专业三等奖学金</t>
  </si>
  <si>
    <t>杨雪婷</t>
  </si>
  <si>
    <t>18物流1班</t>
  </si>
  <si>
    <t>1.2020-2021学年获“供应链创新创意挑战赛二等奖”荣誉称号；
2.2020—2021学年获专业一等奖学金； 
3.2020—2021学年获“校优秀学生干部”荣誉称号</t>
  </si>
  <si>
    <t>班长</t>
  </si>
  <si>
    <t>郭雪芬</t>
  </si>
  <si>
    <t>1.2019年5月共青团福建农林大学东方学院委员会评为“优秀共青团员”2.2019年11月获得专业二等奖学金3.2019年12月被福州工商学院学生处评为“社会工作积极分子”荣誉称号</t>
  </si>
  <si>
    <t>校青协联络部第一负责人</t>
  </si>
  <si>
    <t>康旭峰</t>
  </si>
  <si>
    <t>山西吕梁</t>
  </si>
  <si>
    <t>1.2020-2021学年获“供应链创新创意挑战赛三等奖”荣誉称号；
 2.2020-2021学年获“优秀共青团员”荣誉称号</t>
  </si>
  <si>
    <t>院学生会主席</t>
  </si>
  <si>
    <t>乔慧峰</t>
  </si>
  <si>
    <t>山西阳泉</t>
  </si>
  <si>
    <t>1.2020-2021学年获“供应链创新创意挑战赛三等奖”荣誉称号；           2.2020-2021学年获“福建省电商直播大赛铜奖”荣誉称号</t>
  </si>
  <si>
    <t>庄雅琳</t>
  </si>
  <si>
    <t>福建厦门</t>
  </si>
  <si>
    <t>18工管1班</t>
  </si>
  <si>
    <t>1.2020年12月被福州工商学院学生处评为“优秀学生干部”   2.2021年5月被福州工商学院团委评委“优秀共青团干部”</t>
  </si>
  <si>
    <t>团支书</t>
  </si>
  <si>
    <t>郑心怡</t>
  </si>
  <si>
    <t>学委</t>
  </si>
  <si>
    <t>郑慧兰</t>
  </si>
  <si>
    <t>12020-2021学年获“致教杯”跨境电商创新实践大赛全国总决赛一等奖；
2.2020-2021学年获第二届全国新零售创新创业大赛二等奖；
3.2020-2021学年获专业一等奖学金</t>
  </si>
  <si>
    <t>林敏怡</t>
  </si>
  <si>
    <t>1.2020年5月获“校优秀共青团员”荣誉称号;
2.2020年12月获“校三好学生”荣誉称号；
3.2020年11月获专业二等奖学金</t>
  </si>
  <si>
    <t>安全委员</t>
  </si>
  <si>
    <t>温金荣</t>
  </si>
  <si>
    <t>19工管1班</t>
  </si>
  <si>
    <t>商学院学生会办公室第二负责人</t>
  </si>
  <si>
    <t>赖钰婷</t>
  </si>
  <si>
    <t>18旅管1班</t>
  </si>
  <si>
    <t>1.2019年12月获“社会工作先进个人”                       2.2020年5月获“校大学生文艺先进个人”                                                    3.2020年11月获专业二等奖学金</t>
  </si>
  <si>
    <t>易闽缘</t>
  </si>
  <si>
    <t>四川渠县</t>
  </si>
  <si>
    <t>2020外研社.国才杯全国英语阅读大赛校级初赛三等奖</t>
  </si>
  <si>
    <t>王微</t>
  </si>
  <si>
    <t>福建南平</t>
  </si>
  <si>
    <t>张燕莉</t>
  </si>
  <si>
    <t>云南玉溪</t>
  </si>
  <si>
    <t>林晓岚</t>
  </si>
  <si>
    <t>18国贸1班</t>
  </si>
  <si>
    <t>1、2020年12月获得“三好学生”</t>
  </si>
  <si>
    <t>吴舒婷</t>
  </si>
  <si>
    <t>福建寿宁</t>
  </si>
  <si>
    <t>1、2020年11月获福建省海峡两岸大学生职业技能大赛二等奖</t>
  </si>
  <si>
    <t>林梦琴</t>
  </si>
  <si>
    <t>福建福鼎</t>
  </si>
  <si>
    <t>18投资1班</t>
  </si>
  <si>
    <t>1、2019 年 4 月获得“优秀共青团员”;
2、2019 年 12 月被共青团福州工商学院评为“三好学生”。
3、2020 年 10 月获得福州工商学院“社会工作先进个人”</t>
  </si>
  <si>
    <t>校学生会学习部第一负责人</t>
  </si>
  <si>
    <t>林志颖</t>
  </si>
  <si>
    <t>1、2019年11月获专业三等奖学金 2、2020年11月获专业三等奖学金  3、2021年5月获“校优秀青年志愿者”</t>
  </si>
  <si>
    <t>校国旗护卫队第二负者人</t>
  </si>
  <si>
    <t>林超楚</t>
  </si>
  <si>
    <t>福建宁德</t>
  </si>
  <si>
    <t>1.荣获2020-2021“优秀共青团干部”2.2020年11月获专业二等奖学金</t>
  </si>
  <si>
    <t>林琪</t>
  </si>
  <si>
    <t>18经统1班</t>
  </si>
  <si>
    <t>蔡舒恬</t>
  </si>
  <si>
    <t xml:space="preserve">1、2019年11月获得校专业一等奖学金；
2、2019年12月被福州工商学院学生处评为“三好学生”；
3、2020年12月被福州工商学院学生处评为“优秀学生干部”；
</t>
  </si>
  <si>
    <t>吴颖真</t>
  </si>
  <si>
    <t>18金融1班</t>
  </si>
  <si>
    <t>2020年11月获专业三等奖学金</t>
  </si>
  <si>
    <t>朱萍欣</t>
  </si>
  <si>
    <t>1.2020年12月获得“优秀班级干部”                                                   2.2020年11月获得专业二等奖学金</t>
  </si>
  <si>
    <t>赵薇</t>
  </si>
  <si>
    <t>四川泸州</t>
  </si>
  <si>
    <t>18金融2班</t>
  </si>
  <si>
    <t>1.2020年11月获全国大学生英语竞赛二等奖 2.2020年12月获第二届全国新零售创业创新大赛二等奖                                                                3.2021年5月被福州工商学院评为“优秀共青团干部”</t>
  </si>
  <si>
    <t>组织委员</t>
  </si>
  <si>
    <t>许茹娟</t>
  </si>
  <si>
    <t xml:space="preserve">1..2020年11月获专业二等奖学金             2.2020年12月被共青团福州工商学院评为“社会工作积极分子”                  </t>
  </si>
  <si>
    <t>杨艺敏</t>
  </si>
  <si>
    <t>1.2020年10月获专业一等奖学金
2.2019年5月被福建农林大学评为“优秀共青团员”
3.2020.10月获“三好学生”称号</t>
  </si>
  <si>
    <t>学习委员</t>
  </si>
  <si>
    <t>杨小强</t>
  </si>
  <si>
    <t>2019年11月获专业二等奖学金
2019年5月被福建农林大学评为“优秀共青团员”
2020年10月获得专业三等奖学金
2020年10月获“三好学生”称号</t>
  </si>
  <si>
    <t>朱雨诗</t>
  </si>
  <si>
    <t>18金融3班</t>
  </si>
  <si>
    <t>1.获福州工商学院第七届“互联网+”大学生创新创业大赛银奖                              2.2020年12月获第二届全国新零售创业创新大赛二等奖                                                                3.2020年11月获福州工商学院商学院一等奖学金</t>
  </si>
  <si>
    <t>柯纪龙</t>
  </si>
  <si>
    <t>1、2020年 5月获得“校优秀共青团干部”;
2、2020年 12 月被共青团福州工商学院评为“三好学生”。
3、2020 年 12月获专业二等奖学金</t>
  </si>
  <si>
    <t>校学生会学习部第二负责人</t>
  </si>
  <si>
    <t>刘莉莉</t>
  </si>
  <si>
    <t>18金融4班</t>
  </si>
  <si>
    <t>1、2020年11月获全国大学生英语竞赛c类三等奖 2、2020年11月获国家励志奖学金 3、2020年5月获校一等奖学金</t>
  </si>
  <si>
    <t>2018级金融学4班宣传委员</t>
  </si>
  <si>
    <t>李梦雨</t>
  </si>
  <si>
    <t>河南周口</t>
  </si>
  <si>
    <t>1、2019.11获福建农林大学东方学院专业三等奖学金
2、2019.12被福州工商学院评为“社会工作积极分子”</t>
  </si>
  <si>
    <t>2018级金融学4班安全委员</t>
  </si>
  <si>
    <t>刘鑫杰</t>
  </si>
  <si>
    <t>福建长汀</t>
  </si>
  <si>
    <t>1、2020年08月获第六届“东方财富杯”全国大学生金融精英挑战赛国赛三等奖 
2、2021年 05月被共青团福州工商学院评为“校优秀共青团员”。
3、2020年12月被共青团福州工商学院评为“社会工作积极分子”</t>
  </si>
  <si>
    <t>2018级金融学4班组织委员</t>
  </si>
  <si>
    <t>赵文嘉</t>
  </si>
  <si>
    <t>21物专1班</t>
  </si>
  <si>
    <t xml:space="preserve">1、2020-201学年获“校三好生”荣誉称号  2、校优秀毕业生 3、校友联络员 </t>
  </si>
  <si>
    <t>汤涵敏</t>
  </si>
  <si>
    <t>21物专3班</t>
  </si>
  <si>
    <t>2020-2021年获得校“积极分子"荣誉称号</t>
  </si>
  <si>
    <t>陈奕葳</t>
  </si>
  <si>
    <t>21人专3班</t>
  </si>
  <si>
    <t>2020——2021年获福州墨尔本理工职业学院专业奖学金二等奖</t>
  </si>
  <si>
    <t>陈蓉</t>
  </si>
  <si>
    <t>广东汕头</t>
  </si>
  <si>
    <t>21财专1班</t>
  </si>
  <si>
    <t>1、2019-2020学年获得厦门软件职业技术学院“校三等奖奖学金”</t>
  </si>
  <si>
    <t>单瑞祥</t>
  </si>
  <si>
    <t>浙江温州</t>
  </si>
  <si>
    <t>21会专2班</t>
  </si>
  <si>
    <t>1、2019-2020年获宁德职业技术学院一等奖学金                                2、2020-2021年获“消极优秀共青团员”荣誉称号                              3、2020-2021年获宁德职业技术学院二等奖学金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</si>
</sst>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4"/>
      <color theme="1"/>
      <name val="仿宋_GB2312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workbookViewId="0">
      <pane xSplit="1" ySplit="4" topLeftCell="B56" activePane="bottomRight" state="frozen"/>
      <selection/>
      <selection pane="topRight"/>
      <selection pane="bottomLeft"/>
      <selection pane="bottomRight" activeCell="L5" sqref="L5:L12"/>
    </sheetView>
  </sheetViews>
  <sheetFormatPr defaultColWidth="9" defaultRowHeight="13.5"/>
  <cols>
    <col min="5" max="5" width="9.875" customWidth="1"/>
    <col min="6" max="6" width="11.875" customWidth="1"/>
    <col min="7" max="7" width="12.125" customWidth="1"/>
    <col min="8" max="8" width="32.5" style="4" customWidth="1"/>
    <col min="9" max="9" width="18.3333333333333" customWidth="1"/>
    <col min="10" max="11" width="15.5" customWidth="1"/>
    <col min="12" max="12" width="14" customWidth="1"/>
  </cols>
  <sheetData>
    <row r="1" ht="27" spans="1:12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ht="9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32" t="s">
        <v>12</v>
      </c>
      <c r="L3" s="8" t="s">
        <v>13</v>
      </c>
    </row>
    <row r="4" s="1" customFormat="1" ht="42" customHeight="1" spans="1:12">
      <c r="A4" s="8"/>
      <c r="B4" s="8"/>
      <c r="C4" s="8"/>
      <c r="D4" s="8"/>
      <c r="E4" s="8"/>
      <c r="F4" s="8"/>
      <c r="G4" s="8"/>
      <c r="H4" s="8"/>
      <c r="I4" s="8"/>
      <c r="J4" s="8"/>
      <c r="K4" s="33"/>
      <c r="L4" s="8"/>
    </row>
    <row r="5" s="2" customFormat="1" ht="64.5" customHeight="1" spans="1:12">
      <c r="A5" s="9">
        <v>1</v>
      </c>
      <c r="B5" s="10" t="s">
        <v>14</v>
      </c>
      <c r="C5" s="10" t="s">
        <v>15</v>
      </c>
      <c r="D5" s="11" t="s">
        <v>16</v>
      </c>
      <c r="E5" s="12">
        <v>36548</v>
      </c>
      <c r="F5" s="10" t="s">
        <v>17</v>
      </c>
      <c r="G5" s="12">
        <v>44084</v>
      </c>
      <c r="H5" s="13"/>
      <c r="I5" s="34" t="s">
        <v>18</v>
      </c>
      <c r="J5" s="34" t="s">
        <v>19</v>
      </c>
      <c r="K5" s="34" t="s">
        <v>20</v>
      </c>
      <c r="L5" s="34" t="s">
        <v>21</v>
      </c>
    </row>
    <row r="6" s="2" customFormat="1" ht="64.5" customHeight="1" spans="1:12">
      <c r="A6" s="9">
        <v>2</v>
      </c>
      <c r="B6" s="10" t="s">
        <v>22</v>
      </c>
      <c r="C6" s="10" t="s">
        <v>23</v>
      </c>
      <c r="D6" s="11" t="s">
        <v>24</v>
      </c>
      <c r="E6" s="12">
        <v>36704</v>
      </c>
      <c r="F6" s="10" t="s">
        <v>17</v>
      </c>
      <c r="G6" s="12">
        <v>44084</v>
      </c>
      <c r="H6" s="13" t="s">
        <v>25</v>
      </c>
      <c r="I6" s="34" t="s">
        <v>26</v>
      </c>
      <c r="J6" s="34" t="s">
        <v>19</v>
      </c>
      <c r="K6" s="34" t="s">
        <v>19</v>
      </c>
      <c r="L6" s="34" t="s">
        <v>21</v>
      </c>
    </row>
    <row r="7" s="2" customFormat="1" ht="64.5" customHeight="1" spans="1:12">
      <c r="A7" s="9">
        <v>3</v>
      </c>
      <c r="B7" s="10" t="s">
        <v>27</v>
      </c>
      <c r="C7" s="10" t="s">
        <v>23</v>
      </c>
      <c r="D7" s="11" t="s">
        <v>28</v>
      </c>
      <c r="E7" s="12">
        <v>36613</v>
      </c>
      <c r="F7" s="10" t="s">
        <v>17</v>
      </c>
      <c r="G7" s="12">
        <v>44084</v>
      </c>
      <c r="H7" s="13" t="s">
        <v>29</v>
      </c>
      <c r="I7" s="34" t="s">
        <v>30</v>
      </c>
      <c r="J7" s="34" t="s">
        <v>19</v>
      </c>
      <c r="K7" s="34" t="s">
        <v>20</v>
      </c>
      <c r="L7" s="34" t="s">
        <v>21</v>
      </c>
    </row>
    <row r="8" s="2" customFormat="1" ht="64.5" customHeight="1" spans="1:12">
      <c r="A8" s="9">
        <v>4</v>
      </c>
      <c r="B8" s="10" t="s">
        <v>31</v>
      </c>
      <c r="C8" s="10" t="s">
        <v>15</v>
      </c>
      <c r="D8" s="11" t="s">
        <v>32</v>
      </c>
      <c r="E8" s="12">
        <v>36492</v>
      </c>
      <c r="F8" s="10" t="s">
        <v>33</v>
      </c>
      <c r="G8" s="12">
        <v>44084</v>
      </c>
      <c r="H8" s="13" t="s">
        <v>34</v>
      </c>
      <c r="I8" s="34" t="s">
        <v>35</v>
      </c>
      <c r="J8" s="34" t="s">
        <v>19</v>
      </c>
      <c r="K8" s="34" t="s">
        <v>20</v>
      </c>
      <c r="L8" s="34" t="s">
        <v>21</v>
      </c>
    </row>
    <row r="9" s="2" customFormat="1" ht="64.5" customHeight="1" spans="1:12">
      <c r="A9" s="9">
        <v>5</v>
      </c>
      <c r="B9" s="10" t="s">
        <v>36</v>
      </c>
      <c r="C9" s="10" t="s">
        <v>23</v>
      </c>
      <c r="D9" s="11" t="s">
        <v>24</v>
      </c>
      <c r="E9" s="12">
        <v>36843</v>
      </c>
      <c r="F9" s="10" t="s">
        <v>33</v>
      </c>
      <c r="G9" s="12">
        <v>44084</v>
      </c>
      <c r="H9" s="13" t="s">
        <v>37</v>
      </c>
      <c r="I9" s="34" t="s">
        <v>18</v>
      </c>
      <c r="J9" s="34" t="s">
        <v>19</v>
      </c>
      <c r="K9" s="34" t="s">
        <v>20</v>
      </c>
      <c r="L9" s="34" t="s">
        <v>21</v>
      </c>
    </row>
    <row r="10" s="2" customFormat="1" ht="64.5" customHeight="1" spans="1:12">
      <c r="A10" s="9">
        <v>6</v>
      </c>
      <c r="B10" s="10" t="s">
        <v>38</v>
      </c>
      <c r="C10" s="10" t="s">
        <v>23</v>
      </c>
      <c r="D10" s="14" t="s">
        <v>16</v>
      </c>
      <c r="E10" s="12">
        <v>36514</v>
      </c>
      <c r="F10" s="10" t="s">
        <v>33</v>
      </c>
      <c r="G10" s="12">
        <v>44084</v>
      </c>
      <c r="H10" s="13" t="s">
        <v>39</v>
      </c>
      <c r="I10" s="34" t="s">
        <v>40</v>
      </c>
      <c r="J10" s="34" t="s">
        <v>19</v>
      </c>
      <c r="K10" s="34" t="s">
        <v>20</v>
      </c>
      <c r="L10" s="34" t="s">
        <v>21</v>
      </c>
    </row>
    <row r="11" s="2" customFormat="1" ht="64.5" customHeight="1" spans="1:12">
      <c r="A11" s="9">
        <v>7</v>
      </c>
      <c r="B11" s="10" t="s">
        <v>41</v>
      </c>
      <c r="C11" s="10" t="s">
        <v>23</v>
      </c>
      <c r="D11" s="14" t="s">
        <v>28</v>
      </c>
      <c r="E11" s="12">
        <v>36584</v>
      </c>
      <c r="F11" s="10" t="s">
        <v>33</v>
      </c>
      <c r="G11" s="12">
        <v>44084</v>
      </c>
      <c r="H11" s="13" t="s">
        <v>42</v>
      </c>
      <c r="I11" s="34" t="s">
        <v>30</v>
      </c>
      <c r="J11" s="34" t="s">
        <v>19</v>
      </c>
      <c r="K11" s="34" t="s">
        <v>20</v>
      </c>
      <c r="L11" s="34" t="s">
        <v>21</v>
      </c>
    </row>
    <row r="12" s="2" customFormat="1" ht="64.5" customHeight="1" spans="1:12">
      <c r="A12" s="9">
        <v>8</v>
      </c>
      <c r="B12" s="10" t="s">
        <v>43</v>
      </c>
      <c r="C12" s="10" t="s">
        <v>23</v>
      </c>
      <c r="D12" s="14" t="s">
        <v>28</v>
      </c>
      <c r="E12" s="12">
        <v>36480</v>
      </c>
      <c r="F12" s="10" t="s">
        <v>44</v>
      </c>
      <c r="G12" s="12">
        <v>44084</v>
      </c>
      <c r="H12" s="13" t="s">
        <v>45</v>
      </c>
      <c r="I12" s="34" t="s">
        <v>18</v>
      </c>
      <c r="J12" s="34" t="s">
        <v>19</v>
      </c>
      <c r="K12" s="34" t="s">
        <v>20</v>
      </c>
      <c r="L12" s="34" t="s">
        <v>21</v>
      </c>
    </row>
    <row r="13" s="2" customFormat="1" ht="64.5" customHeight="1" spans="1:12">
      <c r="A13" s="9">
        <v>9</v>
      </c>
      <c r="B13" s="10" t="s">
        <v>46</v>
      </c>
      <c r="C13" s="10" t="s">
        <v>23</v>
      </c>
      <c r="D13" s="14" t="s">
        <v>47</v>
      </c>
      <c r="E13" s="12">
        <v>36355</v>
      </c>
      <c r="F13" s="10" t="s">
        <v>44</v>
      </c>
      <c r="G13" s="12">
        <v>44084</v>
      </c>
      <c r="H13" s="13" t="s">
        <v>48</v>
      </c>
      <c r="I13" s="34" t="s">
        <v>49</v>
      </c>
      <c r="J13" s="34" t="s">
        <v>19</v>
      </c>
      <c r="K13" s="34" t="s">
        <v>20</v>
      </c>
      <c r="L13" s="34" t="s">
        <v>21</v>
      </c>
    </row>
    <row r="14" s="2" customFormat="1" ht="64.5" customHeight="1" spans="1:12">
      <c r="A14" s="9">
        <v>10</v>
      </c>
      <c r="B14" s="10" t="s">
        <v>50</v>
      </c>
      <c r="C14" s="10" t="s">
        <v>23</v>
      </c>
      <c r="D14" s="14" t="s">
        <v>51</v>
      </c>
      <c r="E14" s="12">
        <v>36726</v>
      </c>
      <c r="F14" s="10" t="s">
        <v>44</v>
      </c>
      <c r="G14" s="12">
        <v>44084</v>
      </c>
      <c r="H14" s="13" t="s">
        <v>52</v>
      </c>
      <c r="I14" s="34" t="s">
        <v>53</v>
      </c>
      <c r="J14" s="34" t="s">
        <v>19</v>
      </c>
      <c r="K14" s="34" t="s">
        <v>20</v>
      </c>
      <c r="L14" s="34" t="s">
        <v>21</v>
      </c>
    </row>
    <row r="15" s="2" customFormat="1" ht="64.5" customHeight="1" spans="1:12">
      <c r="A15" s="9">
        <v>11</v>
      </c>
      <c r="B15" s="10" t="s">
        <v>54</v>
      </c>
      <c r="C15" s="10" t="s">
        <v>23</v>
      </c>
      <c r="D15" s="14" t="s">
        <v>55</v>
      </c>
      <c r="E15" s="12">
        <v>36551</v>
      </c>
      <c r="F15" s="10" t="s">
        <v>44</v>
      </c>
      <c r="G15" s="12">
        <v>44084</v>
      </c>
      <c r="H15" s="13" t="s">
        <v>56</v>
      </c>
      <c r="I15" s="34" t="s">
        <v>20</v>
      </c>
      <c r="J15" s="34" t="s">
        <v>19</v>
      </c>
      <c r="K15" s="34" t="s">
        <v>20</v>
      </c>
      <c r="L15" s="34" t="s">
        <v>21</v>
      </c>
    </row>
    <row r="16" s="2" customFormat="1" ht="64.5" customHeight="1" spans="1:12">
      <c r="A16" s="9">
        <v>12</v>
      </c>
      <c r="B16" s="10" t="s">
        <v>57</v>
      </c>
      <c r="C16" s="10" t="s">
        <v>23</v>
      </c>
      <c r="D16" s="11" t="s">
        <v>58</v>
      </c>
      <c r="E16" s="15">
        <v>36622</v>
      </c>
      <c r="F16" s="10" t="s">
        <v>59</v>
      </c>
      <c r="G16" s="12">
        <v>44084</v>
      </c>
      <c r="H16" s="13" t="s">
        <v>60</v>
      </c>
      <c r="I16" s="34" t="s">
        <v>20</v>
      </c>
      <c r="J16" s="34" t="s">
        <v>19</v>
      </c>
      <c r="K16" s="34" t="s">
        <v>20</v>
      </c>
      <c r="L16" s="34" t="s">
        <v>21</v>
      </c>
    </row>
    <row r="17" s="2" customFormat="1" ht="64.5" customHeight="1" spans="1:12">
      <c r="A17" s="9">
        <v>13</v>
      </c>
      <c r="B17" s="10" t="s">
        <v>61</v>
      </c>
      <c r="C17" s="10" t="s">
        <v>23</v>
      </c>
      <c r="D17" s="11" t="s">
        <v>62</v>
      </c>
      <c r="E17" s="15">
        <v>36666</v>
      </c>
      <c r="F17" s="10" t="s">
        <v>59</v>
      </c>
      <c r="G17" s="12">
        <v>44084</v>
      </c>
      <c r="H17" s="13"/>
      <c r="I17" s="34" t="s">
        <v>20</v>
      </c>
      <c r="J17" s="34" t="s">
        <v>19</v>
      </c>
      <c r="K17" s="34" t="s">
        <v>20</v>
      </c>
      <c r="L17" s="34" t="s">
        <v>21</v>
      </c>
    </row>
    <row r="18" s="2" customFormat="1" ht="64.5" customHeight="1" spans="1:12">
      <c r="A18" s="9">
        <v>14</v>
      </c>
      <c r="B18" s="10" t="s">
        <v>63</v>
      </c>
      <c r="C18" s="10" t="s">
        <v>23</v>
      </c>
      <c r="D18" s="11" t="s">
        <v>28</v>
      </c>
      <c r="E18" s="15">
        <v>36448</v>
      </c>
      <c r="F18" s="10" t="s">
        <v>59</v>
      </c>
      <c r="G18" s="12">
        <v>44084</v>
      </c>
      <c r="H18" s="13" t="s">
        <v>64</v>
      </c>
      <c r="I18" s="34" t="s">
        <v>20</v>
      </c>
      <c r="J18" s="34" t="s">
        <v>19</v>
      </c>
      <c r="K18" s="34" t="s">
        <v>20</v>
      </c>
      <c r="L18" s="34" t="s">
        <v>21</v>
      </c>
    </row>
    <row r="19" s="2" customFormat="1" ht="64.5" customHeight="1" spans="1:12">
      <c r="A19" s="9">
        <v>15</v>
      </c>
      <c r="B19" s="10" t="s">
        <v>65</v>
      </c>
      <c r="C19" s="10" t="s">
        <v>23</v>
      </c>
      <c r="D19" s="11" t="s">
        <v>16</v>
      </c>
      <c r="E19" s="15">
        <v>36541</v>
      </c>
      <c r="F19" s="10" t="s">
        <v>66</v>
      </c>
      <c r="G19" s="12">
        <v>44084</v>
      </c>
      <c r="H19" s="13" t="s">
        <v>67</v>
      </c>
      <c r="I19" s="34" t="s">
        <v>20</v>
      </c>
      <c r="J19" s="34" t="s">
        <v>19</v>
      </c>
      <c r="K19" s="34" t="s">
        <v>20</v>
      </c>
      <c r="L19" s="34" t="s">
        <v>21</v>
      </c>
    </row>
    <row r="20" s="2" customFormat="1" ht="64.5" customHeight="1" spans="1:12">
      <c r="A20" s="9">
        <v>16</v>
      </c>
      <c r="B20" s="10" t="s">
        <v>68</v>
      </c>
      <c r="C20" s="10" t="s">
        <v>23</v>
      </c>
      <c r="D20" s="11" t="s">
        <v>58</v>
      </c>
      <c r="E20" s="15">
        <v>36730</v>
      </c>
      <c r="F20" s="10" t="s">
        <v>66</v>
      </c>
      <c r="G20" s="12">
        <v>44084</v>
      </c>
      <c r="H20" s="13" t="s">
        <v>69</v>
      </c>
      <c r="I20" s="34" t="s">
        <v>35</v>
      </c>
      <c r="J20" s="34" t="s">
        <v>19</v>
      </c>
      <c r="K20" s="34" t="s">
        <v>20</v>
      </c>
      <c r="L20" s="34" t="s">
        <v>21</v>
      </c>
    </row>
    <row r="21" s="2" customFormat="1" ht="64.5" customHeight="1" spans="1:12">
      <c r="A21" s="9">
        <v>17</v>
      </c>
      <c r="B21" s="10" t="s">
        <v>70</v>
      </c>
      <c r="C21" s="10" t="s">
        <v>23</v>
      </c>
      <c r="D21" s="11" t="s">
        <v>71</v>
      </c>
      <c r="E21" s="15">
        <v>36689</v>
      </c>
      <c r="F21" s="10" t="s">
        <v>66</v>
      </c>
      <c r="G21" s="12">
        <v>44084</v>
      </c>
      <c r="H21" s="13" t="s">
        <v>72</v>
      </c>
      <c r="I21" s="34" t="s">
        <v>73</v>
      </c>
      <c r="J21" s="34" t="s">
        <v>19</v>
      </c>
      <c r="K21" s="34" t="s">
        <v>20</v>
      </c>
      <c r="L21" s="34" t="s">
        <v>21</v>
      </c>
    </row>
    <row r="22" s="2" customFormat="1" ht="64.5" customHeight="1" spans="1:12">
      <c r="A22" s="9">
        <v>18</v>
      </c>
      <c r="B22" s="10" t="s">
        <v>74</v>
      </c>
      <c r="C22" s="10" t="s">
        <v>23</v>
      </c>
      <c r="D22" s="14" t="s">
        <v>24</v>
      </c>
      <c r="E22" s="15">
        <v>36809</v>
      </c>
      <c r="F22" s="10" t="s">
        <v>66</v>
      </c>
      <c r="G22" s="12">
        <v>44084</v>
      </c>
      <c r="H22" s="13" t="s">
        <v>75</v>
      </c>
      <c r="I22" s="34" t="s">
        <v>35</v>
      </c>
      <c r="J22" s="34" t="s">
        <v>19</v>
      </c>
      <c r="K22" s="34" t="s">
        <v>19</v>
      </c>
      <c r="L22" s="34" t="s">
        <v>21</v>
      </c>
    </row>
    <row r="23" s="2" customFormat="1" ht="64.5" customHeight="1" spans="1:12">
      <c r="A23" s="9">
        <v>19</v>
      </c>
      <c r="B23" s="16" t="s">
        <v>76</v>
      </c>
      <c r="C23" s="16" t="s">
        <v>23</v>
      </c>
      <c r="D23" s="16" t="s">
        <v>47</v>
      </c>
      <c r="E23" s="12">
        <v>36500</v>
      </c>
      <c r="F23" s="10" t="s">
        <v>77</v>
      </c>
      <c r="G23" s="12">
        <v>44082</v>
      </c>
      <c r="H23" s="17" t="s">
        <v>78</v>
      </c>
      <c r="I23" s="34" t="s">
        <v>79</v>
      </c>
      <c r="J23" s="34" t="s">
        <v>19</v>
      </c>
      <c r="K23" s="34" t="s">
        <v>20</v>
      </c>
      <c r="L23" s="34" t="s">
        <v>21</v>
      </c>
    </row>
    <row r="24" s="2" customFormat="1" ht="64.5" customHeight="1" spans="1:12">
      <c r="A24" s="9">
        <v>20</v>
      </c>
      <c r="B24" s="16" t="s">
        <v>80</v>
      </c>
      <c r="C24" s="16" t="s">
        <v>23</v>
      </c>
      <c r="D24" s="16" t="s">
        <v>58</v>
      </c>
      <c r="E24" s="12">
        <v>36602</v>
      </c>
      <c r="F24" s="10" t="s">
        <v>77</v>
      </c>
      <c r="G24" s="12">
        <v>44082</v>
      </c>
      <c r="H24" s="13" t="s">
        <v>81</v>
      </c>
      <c r="I24" s="34" t="s">
        <v>82</v>
      </c>
      <c r="J24" s="34" t="s">
        <v>19</v>
      </c>
      <c r="K24" s="34" t="s">
        <v>20</v>
      </c>
      <c r="L24" s="34" t="s">
        <v>21</v>
      </c>
    </row>
    <row r="25" s="2" customFormat="1" ht="64.5" customHeight="1" spans="1:12">
      <c r="A25" s="9">
        <v>21</v>
      </c>
      <c r="B25" s="16" t="s">
        <v>83</v>
      </c>
      <c r="C25" s="16" t="s">
        <v>15</v>
      </c>
      <c r="D25" s="16" t="s">
        <v>84</v>
      </c>
      <c r="E25" s="12">
        <v>36754</v>
      </c>
      <c r="F25" s="10" t="s">
        <v>77</v>
      </c>
      <c r="G25" s="12">
        <v>44082</v>
      </c>
      <c r="H25" s="13" t="s">
        <v>85</v>
      </c>
      <c r="I25" s="34" t="s">
        <v>86</v>
      </c>
      <c r="J25" s="34" t="s">
        <v>19</v>
      </c>
      <c r="K25" s="34" t="s">
        <v>20</v>
      </c>
      <c r="L25" s="34" t="s">
        <v>21</v>
      </c>
    </row>
    <row r="26" s="2" customFormat="1" ht="64.5" customHeight="1" spans="1:12">
      <c r="A26" s="9">
        <v>22</v>
      </c>
      <c r="B26" s="16" t="s">
        <v>87</v>
      </c>
      <c r="C26" s="16" t="s">
        <v>15</v>
      </c>
      <c r="D26" s="16" t="s">
        <v>88</v>
      </c>
      <c r="E26" s="12">
        <v>36644</v>
      </c>
      <c r="F26" s="10" t="s">
        <v>77</v>
      </c>
      <c r="G26" s="12">
        <v>44082</v>
      </c>
      <c r="H26" s="17" t="s">
        <v>89</v>
      </c>
      <c r="I26" s="34" t="s">
        <v>30</v>
      </c>
      <c r="J26" s="34" t="s">
        <v>19</v>
      </c>
      <c r="K26" s="34" t="s">
        <v>20</v>
      </c>
      <c r="L26" s="34" t="s">
        <v>21</v>
      </c>
    </row>
    <row r="27" s="2" customFormat="1" ht="64.5" customHeight="1" spans="1:12">
      <c r="A27" s="9">
        <v>23</v>
      </c>
      <c r="B27" s="16" t="s">
        <v>90</v>
      </c>
      <c r="C27" s="16" t="s">
        <v>23</v>
      </c>
      <c r="D27" s="16" t="s">
        <v>91</v>
      </c>
      <c r="E27" s="12">
        <v>36766</v>
      </c>
      <c r="F27" s="10" t="s">
        <v>92</v>
      </c>
      <c r="G27" s="12">
        <v>44082</v>
      </c>
      <c r="H27" s="13" t="s">
        <v>93</v>
      </c>
      <c r="I27" s="34" t="s">
        <v>94</v>
      </c>
      <c r="J27" s="34" t="s">
        <v>19</v>
      </c>
      <c r="K27" s="34" t="s">
        <v>19</v>
      </c>
      <c r="L27" s="34" t="s">
        <v>21</v>
      </c>
    </row>
    <row r="28" s="2" customFormat="1" ht="64.5" customHeight="1" spans="1:12">
      <c r="A28" s="9">
        <v>24</v>
      </c>
      <c r="B28" s="16" t="s">
        <v>95</v>
      </c>
      <c r="C28" s="16" t="s">
        <v>23</v>
      </c>
      <c r="D28" s="16" t="s">
        <v>24</v>
      </c>
      <c r="E28" s="12">
        <v>36428</v>
      </c>
      <c r="F28" s="10" t="s">
        <v>92</v>
      </c>
      <c r="G28" s="12">
        <v>44082</v>
      </c>
      <c r="H28" s="13"/>
      <c r="I28" s="34" t="s">
        <v>96</v>
      </c>
      <c r="J28" s="34" t="s">
        <v>19</v>
      </c>
      <c r="K28" s="34" t="s">
        <v>20</v>
      </c>
      <c r="L28" s="34" t="s">
        <v>21</v>
      </c>
    </row>
    <row r="29" s="2" customFormat="1" ht="64.5" customHeight="1" spans="1:12">
      <c r="A29" s="9">
        <v>25</v>
      </c>
      <c r="B29" s="16" t="s">
        <v>97</v>
      </c>
      <c r="C29" s="16" t="s">
        <v>23</v>
      </c>
      <c r="D29" s="16" t="s">
        <v>47</v>
      </c>
      <c r="E29" s="12">
        <v>36546</v>
      </c>
      <c r="F29" s="10" t="s">
        <v>92</v>
      </c>
      <c r="G29" s="12">
        <v>44082</v>
      </c>
      <c r="H29" s="13" t="s">
        <v>98</v>
      </c>
      <c r="I29" s="34" t="s">
        <v>20</v>
      </c>
      <c r="J29" s="34" t="s">
        <v>19</v>
      </c>
      <c r="K29" s="34" t="s">
        <v>20</v>
      </c>
      <c r="L29" s="34" t="s">
        <v>21</v>
      </c>
    </row>
    <row r="30" s="2" customFormat="1" ht="64.5" customHeight="1" spans="1:12">
      <c r="A30" s="9">
        <v>26</v>
      </c>
      <c r="B30" s="16" t="s">
        <v>99</v>
      </c>
      <c r="C30" s="16" t="s">
        <v>23</v>
      </c>
      <c r="D30" s="16" t="s">
        <v>47</v>
      </c>
      <c r="E30" s="12">
        <v>36423</v>
      </c>
      <c r="F30" s="10" t="s">
        <v>92</v>
      </c>
      <c r="G30" s="12">
        <v>44082</v>
      </c>
      <c r="H30" s="13" t="s">
        <v>100</v>
      </c>
      <c r="I30" s="34" t="s">
        <v>101</v>
      </c>
      <c r="J30" s="34" t="s">
        <v>19</v>
      </c>
      <c r="K30" s="34" t="s">
        <v>20</v>
      </c>
      <c r="L30" s="34" t="s">
        <v>21</v>
      </c>
    </row>
    <row r="31" s="2" customFormat="1" ht="64.5" customHeight="1" spans="1:12">
      <c r="A31" s="9">
        <v>27</v>
      </c>
      <c r="B31" s="16" t="s">
        <v>102</v>
      </c>
      <c r="C31" s="16" t="s">
        <v>15</v>
      </c>
      <c r="D31" s="16" t="s">
        <v>58</v>
      </c>
      <c r="E31" s="12">
        <v>36100</v>
      </c>
      <c r="F31" s="10" t="s">
        <v>103</v>
      </c>
      <c r="G31" s="12">
        <v>44082</v>
      </c>
      <c r="H31" s="13"/>
      <c r="I31" s="34" t="s">
        <v>104</v>
      </c>
      <c r="J31" s="34" t="s">
        <v>20</v>
      </c>
      <c r="K31" s="34" t="s">
        <v>20</v>
      </c>
      <c r="L31" s="34" t="s">
        <v>21</v>
      </c>
    </row>
    <row r="32" s="2" customFormat="1" ht="64.5" customHeight="1" spans="1:12">
      <c r="A32" s="9">
        <v>28</v>
      </c>
      <c r="B32" s="16" t="s">
        <v>105</v>
      </c>
      <c r="C32" s="16" t="s">
        <v>23</v>
      </c>
      <c r="D32" s="16" t="s">
        <v>28</v>
      </c>
      <c r="E32" s="12">
        <v>36688</v>
      </c>
      <c r="F32" s="10" t="s">
        <v>106</v>
      </c>
      <c r="G32" s="12">
        <v>44082</v>
      </c>
      <c r="H32" s="13" t="s">
        <v>107</v>
      </c>
      <c r="I32" s="34" t="s">
        <v>79</v>
      </c>
      <c r="J32" s="34" t="s">
        <v>19</v>
      </c>
      <c r="K32" s="34" t="s">
        <v>20</v>
      </c>
      <c r="L32" s="34" t="s">
        <v>21</v>
      </c>
    </row>
    <row r="33" s="2" customFormat="1" ht="64.5" customHeight="1" spans="1:12">
      <c r="A33" s="9">
        <v>29</v>
      </c>
      <c r="B33" s="16" t="s">
        <v>108</v>
      </c>
      <c r="C33" s="16" t="s">
        <v>23</v>
      </c>
      <c r="D33" s="16" t="s">
        <v>109</v>
      </c>
      <c r="E33" s="12">
        <v>36599</v>
      </c>
      <c r="F33" s="10" t="s">
        <v>106</v>
      </c>
      <c r="G33" s="18">
        <v>44082</v>
      </c>
      <c r="H33" s="13" t="s">
        <v>110</v>
      </c>
      <c r="I33" s="34" t="s">
        <v>101</v>
      </c>
      <c r="J33" s="34" t="s">
        <v>19</v>
      </c>
      <c r="K33" s="34" t="s">
        <v>20</v>
      </c>
      <c r="L33" s="34" t="s">
        <v>21</v>
      </c>
    </row>
    <row r="34" s="2" customFormat="1" ht="64.5" customHeight="1" spans="1:12">
      <c r="A34" s="9">
        <v>30</v>
      </c>
      <c r="B34" s="16" t="s">
        <v>111</v>
      </c>
      <c r="C34" s="16" t="s">
        <v>23</v>
      </c>
      <c r="D34" s="16" t="s">
        <v>112</v>
      </c>
      <c r="E34" s="12">
        <v>36703</v>
      </c>
      <c r="F34" s="10" t="s">
        <v>106</v>
      </c>
      <c r="G34" s="18">
        <v>44082</v>
      </c>
      <c r="H34" s="13" t="s">
        <v>67</v>
      </c>
      <c r="I34" s="34"/>
      <c r="J34" s="34" t="s">
        <v>19</v>
      </c>
      <c r="K34" s="34" t="s">
        <v>20</v>
      </c>
      <c r="L34" s="34" t="s">
        <v>21</v>
      </c>
    </row>
    <row r="35" s="2" customFormat="1" ht="64.5" customHeight="1" spans="1:12">
      <c r="A35" s="9">
        <v>31</v>
      </c>
      <c r="B35" s="16" t="s">
        <v>113</v>
      </c>
      <c r="C35" s="16" t="s">
        <v>23</v>
      </c>
      <c r="D35" s="16" t="s">
        <v>114</v>
      </c>
      <c r="E35" s="12">
        <v>36198</v>
      </c>
      <c r="F35" s="10" t="s">
        <v>106</v>
      </c>
      <c r="G35" s="18">
        <v>44082</v>
      </c>
      <c r="H35" s="13"/>
      <c r="I35" s="34"/>
      <c r="J35" s="34" t="s">
        <v>19</v>
      </c>
      <c r="K35" s="34" t="s">
        <v>20</v>
      </c>
      <c r="L35" s="34" t="s">
        <v>21</v>
      </c>
    </row>
    <row r="36" s="2" customFormat="1" ht="64.5" customHeight="1" spans="1:12">
      <c r="A36" s="9">
        <v>32</v>
      </c>
      <c r="B36" s="16" t="s">
        <v>115</v>
      </c>
      <c r="C36" s="16" t="s">
        <v>23</v>
      </c>
      <c r="D36" s="16" t="s">
        <v>47</v>
      </c>
      <c r="E36" s="15">
        <v>36220</v>
      </c>
      <c r="F36" s="10" t="s">
        <v>116</v>
      </c>
      <c r="G36" s="12">
        <v>44082</v>
      </c>
      <c r="H36" s="13" t="s">
        <v>117</v>
      </c>
      <c r="I36" s="34" t="s">
        <v>96</v>
      </c>
      <c r="J36" s="34" t="s">
        <v>19</v>
      </c>
      <c r="K36" s="34" t="s">
        <v>20</v>
      </c>
      <c r="L36" s="34" t="s">
        <v>21</v>
      </c>
    </row>
    <row r="37" s="2" customFormat="1" ht="64.5" customHeight="1" spans="1:12">
      <c r="A37" s="9">
        <v>33</v>
      </c>
      <c r="B37" s="16" t="s">
        <v>118</v>
      </c>
      <c r="C37" s="16" t="s">
        <v>23</v>
      </c>
      <c r="D37" s="16" t="s">
        <v>119</v>
      </c>
      <c r="E37" s="15">
        <v>36770</v>
      </c>
      <c r="F37" s="10" t="s">
        <v>116</v>
      </c>
      <c r="G37" s="12">
        <v>44082</v>
      </c>
      <c r="H37" s="13" t="s">
        <v>120</v>
      </c>
      <c r="I37" s="34" t="s">
        <v>18</v>
      </c>
      <c r="J37" s="34" t="s">
        <v>19</v>
      </c>
      <c r="K37" s="34" t="s">
        <v>20</v>
      </c>
      <c r="L37" s="34" t="s">
        <v>21</v>
      </c>
    </row>
    <row r="38" s="2" customFormat="1" ht="64.5" customHeight="1" spans="1:12">
      <c r="A38" s="9">
        <v>34</v>
      </c>
      <c r="B38" s="16" t="s">
        <v>121</v>
      </c>
      <c r="C38" s="16" t="s">
        <v>23</v>
      </c>
      <c r="D38" s="16" t="s">
        <v>122</v>
      </c>
      <c r="E38" s="15">
        <v>36610</v>
      </c>
      <c r="F38" s="10" t="s">
        <v>123</v>
      </c>
      <c r="G38" s="12">
        <v>44082</v>
      </c>
      <c r="H38" s="13" t="s">
        <v>124</v>
      </c>
      <c r="I38" s="34" t="s">
        <v>125</v>
      </c>
      <c r="J38" s="34" t="s">
        <v>19</v>
      </c>
      <c r="K38" s="34" t="s">
        <v>20</v>
      </c>
      <c r="L38" s="34" t="s">
        <v>21</v>
      </c>
    </row>
    <row r="39" s="2" customFormat="1" ht="64.5" customHeight="1" spans="1:12">
      <c r="A39" s="9">
        <v>35</v>
      </c>
      <c r="B39" s="16" t="s">
        <v>126</v>
      </c>
      <c r="C39" s="16" t="s">
        <v>15</v>
      </c>
      <c r="D39" s="16" t="s">
        <v>62</v>
      </c>
      <c r="E39" s="15">
        <v>36400</v>
      </c>
      <c r="F39" s="10" t="s">
        <v>123</v>
      </c>
      <c r="G39" s="12">
        <v>44082</v>
      </c>
      <c r="H39" s="13" t="s">
        <v>127</v>
      </c>
      <c r="I39" s="34" t="s">
        <v>128</v>
      </c>
      <c r="J39" s="34" t="s">
        <v>19</v>
      </c>
      <c r="K39" s="34" t="s">
        <v>20</v>
      </c>
      <c r="L39" s="34" t="s">
        <v>21</v>
      </c>
    </row>
    <row r="40" s="2" customFormat="1" ht="64.5" customHeight="1" spans="1:12">
      <c r="A40" s="9">
        <v>36</v>
      </c>
      <c r="B40" s="16" t="s">
        <v>129</v>
      </c>
      <c r="C40" s="16" t="s">
        <v>23</v>
      </c>
      <c r="D40" s="16" t="s">
        <v>130</v>
      </c>
      <c r="E40" s="15">
        <v>36647</v>
      </c>
      <c r="F40" s="10" t="s">
        <v>123</v>
      </c>
      <c r="G40" s="12">
        <v>44082</v>
      </c>
      <c r="H40" s="13" t="s">
        <v>131</v>
      </c>
      <c r="I40" s="34" t="s">
        <v>53</v>
      </c>
      <c r="J40" s="34" t="s">
        <v>19</v>
      </c>
      <c r="K40" s="34" t="s">
        <v>20</v>
      </c>
      <c r="L40" s="34" t="s">
        <v>21</v>
      </c>
    </row>
    <row r="41" s="2" customFormat="1" ht="64.5" customHeight="1" spans="1:12">
      <c r="A41" s="9">
        <v>37</v>
      </c>
      <c r="B41" s="16" t="s">
        <v>132</v>
      </c>
      <c r="C41" s="16" t="s">
        <v>23</v>
      </c>
      <c r="D41" s="16" t="s">
        <v>130</v>
      </c>
      <c r="E41" s="15">
        <v>36753</v>
      </c>
      <c r="F41" s="10" t="s">
        <v>133</v>
      </c>
      <c r="G41" s="12">
        <v>44082</v>
      </c>
      <c r="H41" s="13" t="s">
        <v>124</v>
      </c>
      <c r="I41" s="34" t="s">
        <v>30</v>
      </c>
      <c r="J41" s="34" t="s">
        <v>19</v>
      </c>
      <c r="K41" s="34" t="s">
        <v>20</v>
      </c>
      <c r="L41" s="34" t="s">
        <v>21</v>
      </c>
    </row>
    <row r="42" s="2" customFormat="1" ht="64.5" customHeight="1" spans="1:12">
      <c r="A42" s="9">
        <v>38</v>
      </c>
      <c r="B42" s="16" t="s">
        <v>134</v>
      </c>
      <c r="C42" s="16" t="s">
        <v>23</v>
      </c>
      <c r="D42" s="16" t="s">
        <v>47</v>
      </c>
      <c r="E42" s="15">
        <v>36595</v>
      </c>
      <c r="F42" s="10" t="s">
        <v>133</v>
      </c>
      <c r="G42" s="12">
        <v>44082</v>
      </c>
      <c r="H42" s="13" t="s">
        <v>135</v>
      </c>
      <c r="I42" s="34" t="s">
        <v>96</v>
      </c>
      <c r="J42" s="34" t="s">
        <v>19</v>
      </c>
      <c r="K42" s="34" t="s">
        <v>20</v>
      </c>
      <c r="L42" s="34" t="s">
        <v>21</v>
      </c>
    </row>
    <row r="43" s="2" customFormat="1" ht="64.5" customHeight="1" spans="1:12">
      <c r="A43" s="9">
        <v>39</v>
      </c>
      <c r="B43" s="16" t="s">
        <v>136</v>
      </c>
      <c r="C43" s="16" t="s">
        <v>23</v>
      </c>
      <c r="D43" s="16" t="s">
        <v>47</v>
      </c>
      <c r="E43" s="18">
        <v>36627</v>
      </c>
      <c r="F43" s="10" t="s">
        <v>137</v>
      </c>
      <c r="G43" s="18">
        <v>44082</v>
      </c>
      <c r="H43" s="13" t="s">
        <v>138</v>
      </c>
      <c r="I43" s="34"/>
      <c r="J43" s="34" t="s">
        <v>19</v>
      </c>
      <c r="K43" s="34" t="s">
        <v>20</v>
      </c>
      <c r="L43" s="34" t="s">
        <v>21</v>
      </c>
    </row>
    <row r="44" s="2" customFormat="1" ht="64.5" customHeight="1" spans="1:12">
      <c r="A44" s="9">
        <v>40</v>
      </c>
      <c r="B44" s="16" t="s">
        <v>139</v>
      </c>
      <c r="C44" s="16" t="s">
        <v>23</v>
      </c>
      <c r="D44" s="16" t="s">
        <v>28</v>
      </c>
      <c r="E44" s="15">
        <v>36287</v>
      </c>
      <c r="F44" s="10" t="s">
        <v>137</v>
      </c>
      <c r="G44" s="12">
        <v>44082</v>
      </c>
      <c r="H44" s="13" t="s">
        <v>140</v>
      </c>
      <c r="I44" s="34" t="s">
        <v>96</v>
      </c>
      <c r="J44" s="34" t="s">
        <v>19</v>
      </c>
      <c r="K44" s="34" t="s">
        <v>20</v>
      </c>
      <c r="L44" s="34" t="s">
        <v>21</v>
      </c>
    </row>
    <row r="45" s="2" customFormat="1" ht="64.5" customHeight="1" spans="1:12">
      <c r="A45" s="9">
        <v>41</v>
      </c>
      <c r="B45" s="10" t="s">
        <v>141</v>
      </c>
      <c r="C45" s="10" t="s">
        <v>23</v>
      </c>
      <c r="D45" s="16" t="s">
        <v>142</v>
      </c>
      <c r="E45" s="15">
        <v>36552</v>
      </c>
      <c r="F45" s="10" t="s">
        <v>143</v>
      </c>
      <c r="G45" s="12">
        <v>44082</v>
      </c>
      <c r="H45" s="13" t="s">
        <v>144</v>
      </c>
      <c r="I45" s="34" t="s">
        <v>145</v>
      </c>
      <c r="J45" s="34" t="s">
        <v>19</v>
      </c>
      <c r="K45" s="34" t="s">
        <v>20</v>
      </c>
      <c r="L45" s="34" t="s">
        <v>21</v>
      </c>
    </row>
    <row r="46" s="2" customFormat="1" ht="64.5" customHeight="1" spans="1:12">
      <c r="A46" s="9">
        <v>42</v>
      </c>
      <c r="B46" s="10" t="s">
        <v>146</v>
      </c>
      <c r="C46" s="10" t="s">
        <v>23</v>
      </c>
      <c r="D46" s="16" t="s">
        <v>47</v>
      </c>
      <c r="E46" s="19">
        <v>36646</v>
      </c>
      <c r="F46" s="10" t="s">
        <v>143</v>
      </c>
      <c r="G46" s="18">
        <v>44082</v>
      </c>
      <c r="H46" s="13" t="s">
        <v>147</v>
      </c>
      <c r="I46" s="34" t="s">
        <v>94</v>
      </c>
      <c r="J46" s="34" t="s">
        <v>19</v>
      </c>
      <c r="K46" s="34" t="s">
        <v>20</v>
      </c>
      <c r="L46" s="34" t="s">
        <v>21</v>
      </c>
    </row>
    <row r="47" s="2" customFormat="1" ht="64.5" customHeight="1" spans="1:12">
      <c r="A47" s="9">
        <v>43</v>
      </c>
      <c r="B47" s="10" t="s">
        <v>148</v>
      </c>
      <c r="C47" s="10" t="s">
        <v>23</v>
      </c>
      <c r="D47" s="16" t="s">
        <v>47</v>
      </c>
      <c r="E47" s="12">
        <v>36875</v>
      </c>
      <c r="F47" s="10" t="s">
        <v>143</v>
      </c>
      <c r="G47" s="12">
        <v>44082</v>
      </c>
      <c r="H47" s="13" t="s">
        <v>149</v>
      </c>
      <c r="I47" s="34" t="s">
        <v>150</v>
      </c>
      <c r="J47" s="34" t="s">
        <v>19</v>
      </c>
      <c r="K47" s="34" t="s">
        <v>20</v>
      </c>
      <c r="L47" s="34" t="s">
        <v>21</v>
      </c>
    </row>
    <row r="48" s="2" customFormat="1" ht="64.5" customHeight="1" spans="1:12">
      <c r="A48" s="9">
        <v>44</v>
      </c>
      <c r="B48" s="10" t="s">
        <v>151</v>
      </c>
      <c r="C48" s="10" t="s">
        <v>15</v>
      </c>
      <c r="D48" s="16" t="s">
        <v>62</v>
      </c>
      <c r="E48" s="12">
        <v>36309</v>
      </c>
      <c r="F48" s="10" t="s">
        <v>143</v>
      </c>
      <c r="G48" s="12">
        <v>44082</v>
      </c>
      <c r="H48" s="13" t="s">
        <v>152</v>
      </c>
      <c r="I48" s="34" t="s">
        <v>79</v>
      </c>
      <c r="J48" s="34" t="s">
        <v>19</v>
      </c>
      <c r="K48" s="34" t="s">
        <v>20</v>
      </c>
      <c r="L48" s="34" t="s">
        <v>21</v>
      </c>
    </row>
    <row r="49" s="2" customFormat="1" ht="73" customHeight="1" spans="1:12">
      <c r="A49" s="9">
        <v>45</v>
      </c>
      <c r="B49" s="16" t="s">
        <v>153</v>
      </c>
      <c r="C49" s="16" t="s">
        <v>23</v>
      </c>
      <c r="D49" s="16" t="s">
        <v>47</v>
      </c>
      <c r="E49" s="12">
        <v>36689</v>
      </c>
      <c r="F49" s="10" t="s">
        <v>154</v>
      </c>
      <c r="G49" s="12">
        <v>44082</v>
      </c>
      <c r="H49" s="13" t="s">
        <v>155</v>
      </c>
      <c r="I49" s="34" t="s">
        <v>49</v>
      </c>
      <c r="J49" s="34" t="s">
        <v>19</v>
      </c>
      <c r="K49" s="34" t="s">
        <v>20</v>
      </c>
      <c r="L49" s="34" t="s">
        <v>21</v>
      </c>
    </row>
    <row r="50" s="2" customFormat="1" ht="64.5" customHeight="1" spans="1:12">
      <c r="A50" s="9">
        <v>46</v>
      </c>
      <c r="B50" s="16" t="s">
        <v>156</v>
      </c>
      <c r="C50" s="16" t="s">
        <v>15</v>
      </c>
      <c r="D50" s="16" t="s">
        <v>62</v>
      </c>
      <c r="E50" s="12">
        <v>36549</v>
      </c>
      <c r="F50" s="10" t="s">
        <v>154</v>
      </c>
      <c r="G50" s="12">
        <v>44082</v>
      </c>
      <c r="H50" s="13" t="s">
        <v>157</v>
      </c>
      <c r="I50" s="34" t="s">
        <v>158</v>
      </c>
      <c r="J50" s="34" t="s">
        <v>19</v>
      </c>
      <c r="K50" s="34" t="s">
        <v>20</v>
      </c>
      <c r="L50" s="34" t="s">
        <v>21</v>
      </c>
    </row>
    <row r="51" s="2" customFormat="1" ht="64.5" customHeight="1" spans="1:12">
      <c r="A51" s="9">
        <v>47</v>
      </c>
      <c r="B51" s="16" t="s">
        <v>159</v>
      </c>
      <c r="C51" s="16" t="s">
        <v>23</v>
      </c>
      <c r="D51" s="16" t="s">
        <v>16</v>
      </c>
      <c r="E51" s="19">
        <v>36766</v>
      </c>
      <c r="F51" s="10" t="s">
        <v>160</v>
      </c>
      <c r="G51" s="18">
        <v>44082</v>
      </c>
      <c r="H51" s="13" t="s">
        <v>161</v>
      </c>
      <c r="I51" s="34" t="s">
        <v>162</v>
      </c>
      <c r="J51" s="34" t="s">
        <v>19</v>
      </c>
      <c r="K51" s="34" t="s">
        <v>20</v>
      </c>
      <c r="L51" s="34" t="s">
        <v>21</v>
      </c>
    </row>
    <row r="52" s="2" customFormat="1" ht="64.5" customHeight="1" spans="1:12">
      <c r="A52" s="9">
        <v>48</v>
      </c>
      <c r="B52" s="16" t="s">
        <v>163</v>
      </c>
      <c r="C52" s="16" t="s">
        <v>23</v>
      </c>
      <c r="D52" s="16" t="s">
        <v>164</v>
      </c>
      <c r="E52" s="19">
        <v>35589</v>
      </c>
      <c r="F52" s="10" t="s">
        <v>160</v>
      </c>
      <c r="G52" s="18">
        <v>44082</v>
      </c>
      <c r="H52" s="13" t="s">
        <v>165</v>
      </c>
      <c r="I52" s="34" t="s">
        <v>166</v>
      </c>
      <c r="J52" s="34" t="s">
        <v>19</v>
      </c>
      <c r="K52" s="34" t="s">
        <v>20</v>
      </c>
      <c r="L52" s="34" t="s">
        <v>21</v>
      </c>
    </row>
    <row r="53" s="2" customFormat="1" ht="90" customHeight="1" spans="1:12">
      <c r="A53" s="20">
        <v>49</v>
      </c>
      <c r="B53" s="21" t="s">
        <v>167</v>
      </c>
      <c r="C53" s="21" t="s">
        <v>15</v>
      </c>
      <c r="D53" s="21" t="s">
        <v>168</v>
      </c>
      <c r="E53" s="22">
        <v>36725</v>
      </c>
      <c r="F53" s="23" t="s">
        <v>160</v>
      </c>
      <c r="G53" s="22">
        <v>44082</v>
      </c>
      <c r="H53" s="24" t="s">
        <v>169</v>
      </c>
      <c r="I53" s="30" t="s">
        <v>170</v>
      </c>
      <c r="J53" s="30" t="s">
        <v>19</v>
      </c>
      <c r="K53" s="30" t="s">
        <v>20</v>
      </c>
      <c r="L53" s="34" t="s">
        <v>21</v>
      </c>
    </row>
    <row r="54" ht="90" customHeight="1" spans="1:12">
      <c r="A54" s="25">
        <v>50</v>
      </c>
      <c r="B54" s="26" t="s">
        <v>171</v>
      </c>
      <c r="C54" s="26" t="s">
        <v>23</v>
      </c>
      <c r="D54" s="26" t="s">
        <v>24</v>
      </c>
      <c r="E54" s="27">
        <v>36844</v>
      </c>
      <c r="F54" s="26" t="s">
        <v>172</v>
      </c>
      <c r="G54" s="28">
        <v>44103</v>
      </c>
      <c r="H54" s="29" t="s">
        <v>173</v>
      </c>
      <c r="I54" s="26" t="s">
        <v>18</v>
      </c>
      <c r="J54" s="26" t="s">
        <v>19</v>
      </c>
      <c r="K54" s="26" t="s">
        <v>20</v>
      </c>
      <c r="L54" s="34" t="s">
        <v>21</v>
      </c>
    </row>
    <row r="55" ht="90" customHeight="1" spans="1:12">
      <c r="A55" s="25">
        <v>51</v>
      </c>
      <c r="B55" s="26" t="s">
        <v>174</v>
      </c>
      <c r="C55" s="26" t="s">
        <v>23</v>
      </c>
      <c r="D55" s="26" t="s">
        <v>58</v>
      </c>
      <c r="E55" s="28">
        <v>36425</v>
      </c>
      <c r="F55" s="26" t="s">
        <v>175</v>
      </c>
      <c r="G55" s="28">
        <v>44091</v>
      </c>
      <c r="H55" s="29" t="s">
        <v>176</v>
      </c>
      <c r="I55" s="26" t="s">
        <v>150</v>
      </c>
      <c r="J55" s="26" t="s">
        <v>19</v>
      </c>
      <c r="K55" s="26" t="s">
        <v>20</v>
      </c>
      <c r="L55" s="34" t="s">
        <v>21</v>
      </c>
    </row>
    <row r="56" ht="64" customHeight="1" spans="1:12">
      <c r="A56" s="25">
        <v>52</v>
      </c>
      <c r="B56" s="26" t="s">
        <v>177</v>
      </c>
      <c r="C56" s="26" t="s">
        <v>23</v>
      </c>
      <c r="D56" s="26" t="s">
        <v>24</v>
      </c>
      <c r="E56" s="28">
        <v>36438</v>
      </c>
      <c r="F56" s="26" t="s">
        <v>178</v>
      </c>
      <c r="G56" s="28">
        <v>44087</v>
      </c>
      <c r="H56" s="29" t="s">
        <v>179</v>
      </c>
      <c r="I56" s="26" t="s">
        <v>20</v>
      </c>
      <c r="J56" s="26" t="s">
        <v>19</v>
      </c>
      <c r="K56" s="26" t="s">
        <v>20</v>
      </c>
      <c r="L56" s="34" t="s">
        <v>21</v>
      </c>
    </row>
    <row r="57" s="3" customFormat="1" ht="64" customHeight="1" spans="1:12">
      <c r="A57" s="30">
        <v>53</v>
      </c>
      <c r="B57" s="21" t="s">
        <v>180</v>
      </c>
      <c r="C57" s="21" t="s">
        <v>23</v>
      </c>
      <c r="D57" s="21" t="s">
        <v>181</v>
      </c>
      <c r="E57" s="22">
        <v>36727</v>
      </c>
      <c r="F57" s="23" t="s">
        <v>182</v>
      </c>
      <c r="G57" s="22">
        <v>43355</v>
      </c>
      <c r="H57" s="31" t="s">
        <v>183</v>
      </c>
      <c r="I57" s="30" t="s">
        <v>20</v>
      </c>
      <c r="J57" s="30" t="s">
        <v>19</v>
      </c>
      <c r="K57" s="30" t="s">
        <v>20</v>
      </c>
      <c r="L57" s="34" t="s">
        <v>21</v>
      </c>
    </row>
    <row r="58" ht="72" spans="1:12">
      <c r="A58" s="25">
        <v>54</v>
      </c>
      <c r="B58" s="26" t="s">
        <v>184</v>
      </c>
      <c r="C58" s="26" t="s">
        <v>23</v>
      </c>
      <c r="D58" s="26" t="s">
        <v>185</v>
      </c>
      <c r="E58" s="28">
        <v>36724</v>
      </c>
      <c r="F58" s="26" t="s">
        <v>186</v>
      </c>
      <c r="G58" s="28">
        <v>44103</v>
      </c>
      <c r="H58" s="29" t="s">
        <v>187</v>
      </c>
      <c r="I58" s="26" t="s">
        <v>35</v>
      </c>
      <c r="J58" s="26" t="s">
        <v>19</v>
      </c>
      <c r="K58" s="26" t="s">
        <v>20</v>
      </c>
      <c r="L58" s="34" t="s">
        <v>21</v>
      </c>
    </row>
  </sheetData>
  <sheetProtection formatCells="0" insertHyperlinks="0" autoFilter="0"/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3">
    <dataValidation type="list" allowBlank="1" showInputMessage="1" showErrorMessage="1" sqref="C5:C22">
      <formula1>"男,女"</formula1>
    </dataValidation>
    <dataValidation type="date" operator="between" allowBlank="1" showInputMessage="1" showErrorMessage="1" errorTitle="日期格式错误" error="请输入正确的日期格式，例如1988/9/15或1988-09-15" sqref="E5:E22">
      <formula1>1</formula1>
      <formula2>73051</formula2>
    </dataValidation>
    <dataValidation type="date" operator="between" allowBlank="1" showInputMessage="1" showErrorMessage="1" errorTitle="日期格式错误提示" error="请输入正确的日期格式，例如1988/9/15或1988-09-15" sqref="G5:G15">
      <formula1>1</formula1>
      <formula2>73051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WWO_wpscloud_20210916150534-7ad9c2497f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陈莉</cp:lastModifiedBy>
  <dcterms:created xsi:type="dcterms:W3CDTF">2021-08-10T07:56:00Z</dcterms:created>
  <dcterms:modified xsi:type="dcterms:W3CDTF">2021-10-20T08:24:18Z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880F9606E6FE4C1AAFFC251CF473E399</vt:lpwstr>
  </property>
  <property fmtid="{D5CDD505-2E9C-101B-9397-08002B2CF9AE}" pid="3" name="KSOProductBuildVer">
    <vt:lpwstr>2052-11.1.0.10938</vt:lpwstr>
  </property>
</Properties>
</file>